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xr:revisionPtr revIDLastSave="0" documentId="13_ncr:1_{BDA9F730-E8C7-4E4E-BD7D-63A1FF0D91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1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<sst xmlns="http://schemas.openxmlformats.org/spreadsheetml/2006/main" count="44" uniqueCount="38">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</sst>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2" fontId="0" fillId="2" borderId="0" xfId="0" applyNumberFormat="1" applyFill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9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44939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44.11</v>
      </c>
      <c r="G4" s="14">
        <v>387</v>
      </c>
      <c r="H4" s="14">
        <v>34</v>
      </c>
      <c r="I4" s="14">
        <v>19</v>
      </c>
      <c r="J4" s="15">
        <v>56</v>
      </c>
    </row>
    <row r="5" spans="1:14" x14ac:dyDescent="0.3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2.97</v>
      </c>
      <c r="G5" s="16">
        <v>62</v>
      </c>
      <c r="H5" s="16">
        <v>0.13</v>
      </c>
      <c r="I5" s="16">
        <v>0.02</v>
      </c>
      <c r="J5" s="17">
        <v>15.2</v>
      </c>
      <c r="M5" s="39">
        <f>M7-SUM(F4:F9)</f>
        <v>0</v>
      </c>
    </row>
    <row r="6" spans="1:14" x14ac:dyDescent="0.3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10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4" x14ac:dyDescent="0.3">
      <c r="A7" s="6"/>
      <c r="B7" s="1" t="s">
        <v>16</v>
      </c>
      <c r="C7" s="2">
        <v>338</v>
      </c>
      <c r="D7" s="33" t="s">
        <v>16</v>
      </c>
      <c r="E7" s="16">
        <v>280</v>
      </c>
      <c r="F7" s="25">
        <v>49.46</v>
      </c>
      <c r="G7" s="16">
        <v>290</v>
      </c>
      <c r="H7" s="16">
        <v>1.5</v>
      </c>
      <c r="I7" s="16">
        <v>0.5</v>
      </c>
      <c r="J7" s="17">
        <v>63</v>
      </c>
      <c r="M7" s="40">
        <v>106.54</v>
      </c>
    </row>
    <row r="8" spans="1:14" x14ac:dyDescent="0.3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4" x14ac:dyDescent="0.3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4" ht="15" thickBot="1" x14ac:dyDescent="0.3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4" x14ac:dyDescent="0.3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4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4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4" x14ac:dyDescent="0.3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11.74</v>
      </c>
      <c r="G14" s="20">
        <v>51.42</v>
      </c>
      <c r="H14" s="20">
        <v>1.02</v>
      </c>
      <c r="I14" s="20">
        <v>3</v>
      </c>
      <c r="J14" s="21">
        <v>5.04</v>
      </c>
    </row>
    <row r="15" spans="1:14" x14ac:dyDescent="0.3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18.88</v>
      </c>
      <c r="G15" s="16">
        <v>107.25</v>
      </c>
      <c r="H15" s="16">
        <v>2.02</v>
      </c>
      <c r="I15" s="16">
        <v>5.09</v>
      </c>
      <c r="J15" s="17">
        <v>11.98</v>
      </c>
      <c r="N15" s="39"/>
    </row>
    <row r="16" spans="1:14" x14ac:dyDescent="0.3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50.22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5" x14ac:dyDescent="0.3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10.83</v>
      </c>
      <c r="G17" s="16">
        <v>118.6</v>
      </c>
      <c r="H17" s="16">
        <v>4.08</v>
      </c>
      <c r="I17" s="16">
        <v>3.54</v>
      </c>
      <c r="J17" s="17">
        <v>17.579999999999998</v>
      </c>
      <c r="M17" s="40">
        <v>149.13</v>
      </c>
      <c r="N17" s="39"/>
    </row>
    <row r="18" spans="1:15" x14ac:dyDescent="0.3">
      <c r="A18" s="6"/>
      <c r="B18" s="1" t="s">
        <v>23</v>
      </c>
      <c r="C18" s="41" t="s">
        <v>24</v>
      </c>
      <c r="D18" s="33" t="s">
        <v>26</v>
      </c>
      <c r="E18" s="16">
        <v>20</v>
      </c>
      <c r="F18" s="25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5" x14ac:dyDescent="0.3">
      <c r="A19" s="6"/>
      <c r="B19" s="1" t="s">
        <v>18</v>
      </c>
      <c r="C19" s="41" t="s">
        <v>24</v>
      </c>
      <c r="D19" s="33" t="s">
        <v>25</v>
      </c>
      <c r="E19" s="16">
        <v>40</v>
      </c>
      <c r="F19" s="25">
        <v>2.56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M19" s="39">
        <f>M17-SUM(F14:F22)</f>
        <v>0</v>
      </c>
      <c r="O19" s="39"/>
    </row>
    <row r="20" spans="1:15" x14ac:dyDescent="0.3">
      <c r="A20" s="6"/>
      <c r="B20" s="1" t="s">
        <v>16</v>
      </c>
      <c r="C20" s="37">
        <v>338</v>
      </c>
      <c r="D20" s="33" t="s">
        <v>16</v>
      </c>
      <c r="E20" s="16">
        <v>250</v>
      </c>
      <c r="F20" s="25">
        <v>43.64</v>
      </c>
      <c r="G20" s="16">
        <v>290</v>
      </c>
      <c r="H20" s="16">
        <v>1.5</v>
      </c>
      <c r="I20" s="16">
        <v>0.5</v>
      </c>
      <c r="J20" s="17">
        <v>63</v>
      </c>
    </row>
    <row r="21" spans="1:15" x14ac:dyDescent="0.3">
      <c r="A21" s="6"/>
      <c r="B21" s="28" t="s">
        <v>36</v>
      </c>
      <c r="C21" s="28"/>
      <c r="D21" s="36" t="s">
        <v>33</v>
      </c>
      <c r="E21" s="29">
        <v>50</v>
      </c>
      <c r="F21" s="30">
        <v>10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5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2023-01-08T12:30:19Z</dcterms:modified>
</cp:coreProperties>
</file>